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A5" i="5" l="1"/>
  <c r="AB5" i="5"/>
  <c r="AC5" i="5"/>
  <c r="AD5" i="5"/>
  <c r="AE5" i="5"/>
  <c r="AF5" i="5" s="1"/>
  <c r="AG5" i="5"/>
  <c r="AS5" i="5" l="1"/>
  <c r="AQ5" i="5"/>
  <c r="AP5" i="5"/>
  <c r="AO5" i="5"/>
  <c r="AN5" i="5"/>
  <c r="AM5" i="5"/>
  <c r="I10" i="5"/>
  <c r="G10" i="5"/>
  <c r="E10" i="5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O11" i="5"/>
  <c r="O10" i="5"/>
  <c r="K11" i="5" l="1"/>
  <c r="J11" i="5" s="1"/>
  <c r="M10" i="5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<sst xmlns="http://schemas.openxmlformats.org/spreadsheetml/2006/main" count="69" uniqueCount="29">
  <si>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</si>
  <si>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</si>
  <si>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</si>
  <si>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</si>
  <si>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</si>
  <si>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</si>
  <si>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</si>
  <si>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</si>
  <si>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</si>
  <si>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</si>
  <si>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</si>
  <si>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</si>
  <si>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</si>
  <si>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</si>
  <si>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</si>
  <si>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</si>
  <si>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</si>
  <si>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</si>
  <si>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</si>
  <si>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</si>
  <si>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</si>
  <si>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</si>
  <si>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</si>
  <si>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</si>
  <si>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KöLa = Köyliön Lallit  (1946)</t>
  </si>
  <si>
    <t>Tuomas Mikkola</t>
  </si>
  <si>
    <t>9.</t>
  </si>
  <si>
    <t>KöLa</t>
  </si>
  <si>
    <t>4.10.1998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</si>
</sst>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0.66659999999999997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0.66666666666666663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0.66666666666666663</v>
      </c>
      <c r="K10" s="10">
        <f>PRODUCT(AG5+AS5)</f>
        <v>3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0.66666666666666663</v>
      </c>
      <c r="K11" s="16">
        <f>SUM(K8:K10)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2018-12-01T11:17:36Z</dcterms:modified>
</cp:coreProperties>
</file>